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15.09.2025\"/>
    </mc:Choice>
  </mc:AlternateContent>
  <bookViews>
    <workbookView xWindow="0" yWindow="0" windowWidth="28800" windowHeight="12300"/>
  </bookViews>
  <sheets>
    <sheet name="stanje na dan 15.09.2025." sheetId="1" r:id="rId1"/>
  </sheets>
  <definedNames>
    <definedName name="_xlnm.Print_Area" localSheetId="0">'stanje na dan 15.09.2025.'!$A$1:$D$12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E12" i="1" l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<sst xmlns="http://schemas.openxmlformats.org/spreadsheetml/2006/main" count="12" uniqueCount="12">
  <si>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</si>
  <si>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</si>
  <si>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</si>
  <si>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</si>
  <si>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</si>
  <si>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</si>
  <si>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</si>
  <si>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</si>
  <si>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</si>
  <si>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</si>
  <si>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15.09.2025.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</si>
  <si>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15.09.2025.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</si>
</sst>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2" sqref="B2:F4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f>D7-E7</f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f t="shared" ref="F8:F12" si="0">D8-E8</f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f t="shared" si="0"/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f t="shared" si="0"/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f t="shared" si="0"/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E12" si="1">SUM(D7:D11)</f>
        <v>3981684.2600000002</v>
      </c>
      <c r="E12" s="7">
        <f t="shared" si="1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15.09.2025.</vt:lpstr>
      <vt:lpstr>'stanje na dan 15.09.2025.'!Podrucje_ispisa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2025-09-18T13:09:14Z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15.08.2025. po isplaćenom beskamatnom zajmu za potresom pogođene JLP(R)S (Odluka 2022.).xlsx</vt:lpwstr>
  </property>
</Properties>
</file>